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<sst xmlns="http://schemas.openxmlformats.org/spreadsheetml/2006/main" count="87" uniqueCount="83">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</sst>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9" sqref="AT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45026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[3]TDSheet!P9</f>
        <v>49.99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55.54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[3]TDSheet!P25</f>
        <v>126.99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[3]TDSheet!P31</f>
        <v>72.989999999999995</v>
      </c>
      <c r="P31" s="29">
        <f>[2]TDSheet!P31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[3]TDSheet!P33</f>
        <v>51.65</v>
      </c>
      <c r="P33" s="26">
        <f>[2]TDSheet!P33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[3]TDSheet!P39</f>
        <v>94.49</v>
      </c>
      <c r="P39" s="29">
        <f>[2]TDSheet!P39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[3]TDSheet!P40</f>
        <v>149.99</v>
      </c>
      <c r="P40" s="29">
        <f>[2]TDSheet!P40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200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[3]TDSheet!P41</f>
        <v>179.99</v>
      </c>
      <c r="P41" s="29">
        <f>[2]TDSheet!P41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[3]TDSheet!P42</f>
        <v>26.99</v>
      </c>
      <c r="P42" s="29"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[3]TDSheet!P43</f>
        <v>15.99</v>
      </c>
      <c r="P43" s="29">
        <f>[2]TDSheet!P43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[3]TDSheet!P44</f>
        <v>45.49</v>
      </c>
      <c r="P44" s="29">
        <f>[2]TDSheet!P44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[3]TDSheet!P45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>
        <f>[3]TDSheet!P71</f>
        <v>0</v>
      </c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>
        <f>[3]TDSheet!P75</f>
        <v>0</v>
      </c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f>[3]TDSheet!P76</f>
        <v>22.99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40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2023-04-17T12:48:04Z</dcterms:modified>
</cp:coreProperties>
</file>